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<sst xmlns="http://schemas.openxmlformats.org/spreadsheetml/2006/main" count="45" uniqueCount="8">
  <si>
    <t>Sr. No.</t>
  </si>
  <si>
    <t>Particulars</t>
  </si>
  <si>
    <t>Thk (MM)</t>
  </si>
  <si>
    <t>WT (MT)</t>
  </si>
  <si>
    <t>Aluminized</t>
  </si>
  <si>
    <t>HDG</t>
  </si>
  <si>
    <t>Galvanneal</t>
  </si>
  <si>
    <t>Width (MM)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</si>
</sst>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zoomScalePageLayoutView="0" workbookViewId="0" topLeftCell="A1">
      <selection activeCell="C2" sqref="C2:C42"/>
    </sheetView>
  </sheetViews>
  <sheetFormatPr defaultColWidth="9.140625" defaultRowHeight="15"/>
  <cols>
    <col min="1" max="1" width="6.8515625" style="2" bestFit="1" customWidth="1"/>
    <col min="2" max="2" width="14.421875" style="0" customWidth="1"/>
    <col min="3" max="5" width="12.7109375" style="0" customWidth="1"/>
  </cols>
  <sheetData>
    <row r="1" spans="1:5" s="1" customFormat="1" ht="15">
      <c r="A1" s="1" t="s">
        <v>0</v>
      </c>
      <c r="B1" s="1" t="s">
        <v>1</v>
      </c>
      <c r="C1" s="1" t="s">
        <v>2</v>
      </c>
      <c r="D1" s="1" t="s">
        <v>7</v>
      </c>
      <c r="E1" s="1" t="s">
        <v>3</v>
      </c>
    </row>
    <row r="2" spans="1:5" ht="15">
      <c r="A2" s="2">
        <v>1</v>
      </c>
      <c r="B2" t="s">
        <v>4</v>
      </c>
      <c r="C2" s="6">
        <v>1.27</v>
      </c>
      <c r="D2">
        <v>610</v>
      </c>
      <c r="E2">
        <v>2.023</v>
      </c>
    </row>
    <row r="3" spans="1:5" ht="15">
      <c r="A3" s="2">
        <v>2</v>
      </c>
      <c r="B3" t="s">
        <v>5</v>
      </c>
      <c r="C3" s="6">
        <v>1.45</v>
      </c>
      <c r="D3">
        <v>711</v>
      </c>
      <c r="E3">
        <v>1.76</v>
      </c>
    </row>
    <row r="4" spans="1:5" ht="15">
      <c r="A4" s="2">
        <v>3</v>
      </c>
      <c r="B4" t="s">
        <v>4</v>
      </c>
      <c r="C4" s="6">
        <v>1.52</v>
      </c>
      <c r="D4">
        <v>610</v>
      </c>
      <c r="E4">
        <v>1.642</v>
      </c>
    </row>
    <row r="5" spans="1:5" ht="15">
      <c r="A5" s="2">
        <v>4</v>
      </c>
      <c r="B5" t="s">
        <v>6</v>
      </c>
      <c r="C5" s="6">
        <v>1.63</v>
      </c>
      <c r="D5">
        <v>610</v>
      </c>
      <c r="E5">
        <v>8.029</v>
      </c>
    </row>
    <row r="6" spans="1:5" ht="15">
      <c r="A6" s="2">
        <v>5</v>
      </c>
      <c r="B6" t="s">
        <v>5</v>
      </c>
      <c r="C6" s="6">
        <v>1.8</v>
      </c>
      <c r="D6">
        <v>1219</v>
      </c>
      <c r="E6">
        <v>1.851</v>
      </c>
    </row>
    <row r="7" spans="1:5" ht="15">
      <c r="A7" s="2">
        <v>6</v>
      </c>
      <c r="B7" t="s">
        <v>5</v>
      </c>
      <c r="C7" s="6">
        <v>1.8</v>
      </c>
      <c r="D7">
        <v>660</v>
      </c>
      <c r="E7">
        <v>1.95</v>
      </c>
    </row>
    <row r="8" spans="1:5" ht="15">
      <c r="A8" s="2">
        <v>7</v>
      </c>
      <c r="B8" t="s">
        <v>5</v>
      </c>
      <c r="C8" s="6">
        <v>1.8</v>
      </c>
      <c r="D8">
        <v>660</v>
      </c>
      <c r="E8">
        <v>4.164</v>
      </c>
    </row>
    <row r="9" spans="1:5" ht="15">
      <c r="A9" s="2">
        <v>8</v>
      </c>
      <c r="B9" t="s">
        <v>5</v>
      </c>
      <c r="C9" s="6">
        <v>1.93</v>
      </c>
      <c r="D9">
        <v>1153</v>
      </c>
      <c r="E9">
        <v>2.322</v>
      </c>
    </row>
    <row r="10" spans="1:5" ht="15">
      <c r="A10" s="2">
        <v>9</v>
      </c>
      <c r="B10" t="s">
        <v>5</v>
      </c>
      <c r="C10" s="6">
        <v>1.93</v>
      </c>
      <c r="D10">
        <v>1153</v>
      </c>
      <c r="E10">
        <v>1.442</v>
      </c>
    </row>
    <row r="11" spans="1:5" ht="15">
      <c r="A11" s="2">
        <v>10</v>
      </c>
      <c r="B11" t="s">
        <v>5</v>
      </c>
      <c r="C11" s="6">
        <v>2.03</v>
      </c>
      <c r="D11">
        <v>1080</v>
      </c>
      <c r="E11">
        <v>4.509</v>
      </c>
    </row>
    <row r="12" spans="1:5" ht="15">
      <c r="A12" s="2">
        <v>11</v>
      </c>
      <c r="B12" t="s">
        <v>5</v>
      </c>
      <c r="C12" s="6">
        <v>2.03</v>
      </c>
      <c r="D12">
        <v>1080</v>
      </c>
      <c r="E12">
        <v>2.25</v>
      </c>
    </row>
    <row r="13" spans="1:5" ht="15">
      <c r="A13" s="2">
        <v>12</v>
      </c>
      <c r="B13" t="s">
        <v>5</v>
      </c>
      <c r="C13" s="6">
        <v>2.29</v>
      </c>
      <c r="D13">
        <v>813</v>
      </c>
      <c r="E13">
        <v>3.175</v>
      </c>
    </row>
    <row r="14" spans="1:5" ht="15">
      <c r="A14" s="2">
        <v>13</v>
      </c>
      <c r="B14" t="s">
        <v>5</v>
      </c>
      <c r="C14" s="6">
        <v>2.29</v>
      </c>
      <c r="D14">
        <v>813</v>
      </c>
      <c r="E14">
        <v>4.055</v>
      </c>
    </row>
    <row r="15" spans="1:5" ht="15">
      <c r="A15" s="2">
        <v>14</v>
      </c>
      <c r="B15" t="s">
        <v>5</v>
      </c>
      <c r="C15" s="6">
        <v>2.31</v>
      </c>
      <c r="D15">
        <v>1184</v>
      </c>
      <c r="E15">
        <v>6.922</v>
      </c>
    </row>
    <row r="16" spans="1:5" ht="15">
      <c r="A16" s="2">
        <v>15</v>
      </c>
      <c r="B16" t="s">
        <v>5</v>
      </c>
      <c r="C16" s="6">
        <v>2.31</v>
      </c>
      <c r="D16">
        <v>1194</v>
      </c>
      <c r="E16">
        <v>5.615</v>
      </c>
    </row>
    <row r="17" spans="1:5" ht="15">
      <c r="A17" s="2">
        <v>16</v>
      </c>
      <c r="B17" t="s">
        <v>5</v>
      </c>
      <c r="C17" s="6">
        <v>2.31</v>
      </c>
      <c r="D17">
        <v>610</v>
      </c>
      <c r="E17">
        <v>2.649</v>
      </c>
    </row>
    <row r="18" spans="1:5" ht="15">
      <c r="A18" s="2">
        <v>17</v>
      </c>
      <c r="B18" t="s">
        <v>5</v>
      </c>
      <c r="C18" s="6">
        <v>2.31</v>
      </c>
      <c r="D18">
        <v>610</v>
      </c>
      <c r="E18">
        <v>1.832</v>
      </c>
    </row>
    <row r="19" spans="1:5" ht="15">
      <c r="A19" s="2">
        <v>18</v>
      </c>
      <c r="B19" t="s">
        <v>5</v>
      </c>
      <c r="C19" s="6">
        <v>2.31</v>
      </c>
      <c r="D19">
        <v>610</v>
      </c>
      <c r="E19">
        <v>2.422</v>
      </c>
    </row>
    <row r="20" spans="1:5" ht="15">
      <c r="A20" s="2">
        <v>19</v>
      </c>
      <c r="B20" t="s">
        <v>5</v>
      </c>
      <c r="C20" s="6">
        <v>2.31</v>
      </c>
      <c r="D20">
        <v>610</v>
      </c>
      <c r="E20">
        <v>2.123</v>
      </c>
    </row>
    <row r="21" spans="1:5" ht="15">
      <c r="A21" s="2">
        <v>20</v>
      </c>
      <c r="B21" t="s">
        <v>5</v>
      </c>
      <c r="C21" s="6">
        <v>2.31</v>
      </c>
      <c r="D21">
        <v>1194</v>
      </c>
      <c r="E21">
        <v>3.701</v>
      </c>
    </row>
    <row r="22" spans="1:5" ht="15">
      <c r="A22" s="2">
        <v>21</v>
      </c>
      <c r="B22" t="s">
        <v>5</v>
      </c>
      <c r="C22" s="6">
        <v>2.39</v>
      </c>
      <c r="D22">
        <v>864</v>
      </c>
      <c r="E22">
        <v>6.904</v>
      </c>
    </row>
    <row r="23" spans="1:5" ht="15">
      <c r="A23" s="2">
        <v>22</v>
      </c>
      <c r="B23" t="s">
        <v>5</v>
      </c>
      <c r="C23" s="6">
        <v>2.39</v>
      </c>
      <c r="D23">
        <v>862</v>
      </c>
      <c r="E23">
        <v>3.65</v>
      </c>
    </row>
    <row r="24" spans="1:5" ht="15">
      <c r="A24" s="2">
        <v>23</v>
      </c>
      <c r="B24" t="s">
        <v>5</v>
      </c>
      <c r="C24" s="6">
        <v>2.51</v>
      </c>
      <c r="D24">
        <v>635</v>
      </c>
      <c r="E24">
        <v>2.812</v>
      </c>
    </row>
    <row r="25" spans="1:5" ht="15">
      <c r="A25" s="2">
        <v>24</v>
      </c>
      <c r="B25" t="s">
        <v>5</v>
      </c>
      <c r="C25" s="6">
        <v>2.51</v>
      </c>
      <c r="D25">
        <v>635</v>
      </c>
      <c r="E25">
        <v>1.842</v>
      </c>
    </row>
    <row r="26" spans="1:5" ht="15">
      <c r="A26" s="2">
        <v>25</v>
      </c>
      <c r="B26" t="s">
        <v>5</v>
      </c>
      <c r="C26" s="6">
        <v>2.51</v>
      </c>
      <c r="D26">
        <v>635</v>
      </c>
      <c r="E26">
        <v>16.443</v>
      </c>
    </row>
    <row r="27" spans="1:5" ht="15">
      <c r="A27" s="2">
        <v>26</v>
      </c>
      <c r="B27" t="s">
        <v>5</v>
      </c>
      <c r="C27" s="6">
        <v>2.51</v>
      </c>
      <c r="D27">
        <v>635</v>
      </c>
      <c r="E27">
        <v>1.66</v>
      </c>
    </row>
    <row r="28" spans="1:5" ht="15">
      <c r="A28" s="2">
        <v>27</v>
      </c>
      <c r="B28" t="s">
        <v>5</v>
      </c>
      <c r="C28" s="6">
        <v>2.57</v>
      </c>
      <c r="D28">
        <v>1216</v>
      </c>
      <c r="E28">
        <v>21.654</v>
      </c>
    </row>
    <row r="29" spans="1:5" ht="15">
      <c r="A29" s="2">
        <v>28</v>
      </c>
      <c r="B29" t="s">
        <v>5</v>
      </c>
      <c r="C29" s="6">
        <v>2.57</v>
      </c>
      <c r="D29">
        <v>1194</v>
      </c>
      <c r="E29">
        <v>3.674</v>
      </c>
    </row>
    <row r="30" spans="1:5" ht="15">
      <c r="A30" s="2">
        <v>29</v>
      </c>
      <c r="B30" t="s">
        <v>5</v>
      </c>
      <c r="C30" s="6">
        <v>2.84</v>
      </c>
      <c r="D30">
        <v>737</v>
      </c>
      <c r="E30">
        <v>2.458</v>
      </c>
    </row>
    <row r="31" spans="1:5" ht="15">
      <c r="A31" s="2">
        <v>30</v>
      </c>
      <c r="B31" t="s">
        <v>5</v>
      </c>
      <c r="C31" s="6">
        <v>2.87</v>
      </c>
      <c r="D31">
        <v>610</v>
      </c>
      <c r="E31">
        <v>1.533</v>
      </c>
    </row>
    <row r="32" spans="1:5" ht="15">
      <c r="A32" s="2">
        <v>31</v>
      </c>
      <c r="B32" t="s">
        <v>5</v>
      </c>
      <c r="C32" s="6">
        <v>2.87</v>
      </c>
      <c r="D32">
        <v>610</v>
      </c>
      <c r="E32">
        <v>3.193</v>
      </c>
    </row>
    <row r="33" spans="1:5" ht="15">
      <c r="A33" s="2">
        <v>32</v>
      </c>
      <c r="B33" t="s">
        <v>5</v>
      </c>
      <c r="C33" s="6">
        <v>2.87</v>
      </c>
      <c r="D33">
        <v>610</v>
      </c>
      <c r="E33">
        <v>2.413</v>
      </c>
    </row>
    <row r="34" spans="1:5" ht="15">
      <c r="A34" s="2">
        <v>33</v>
      </c>
      <c r="B34" t="s">
        <v>5</v>
      </c>
      <c r="C34" s="6">
        <v>2.92</v>
      </c>
      <c r="D34">
        <v>679</v>
      </c>
      <c r="E34">
        <v>3.057</v>
      </c>
    </row>
    <row r="35" spans="1:5" ht="15">
      <c r="A35" s="2">
        <v>34</v>
      </c>
      <c r="B35" t="s">
        <v>5</v>
      </c>
      <c r="C35" s="6">
        <v>3.1</v>
      </c>
      <c r="D35">
        <v>585</v>
      </c>
      <c r="E35">
        <v>2.758</v>
      </c>
    </row>
    <row r="36" spans="1:5" ht="15">
      <c r="A36" s="2">
        <v>35</v>
      </c>
      <c r="B36" t="s">
        <v>5</v>
      </c>
      <c r="C36" s="6">
        <v>3.12</v>
      </c>
      <c r="D36">
        <v>188</v>
      </c>
      <c r="E36">
        <v>6.051</v>
      </c>
    </row>
    <row r="37" spans="1:5" ht="15">
      <c r="A37" s="2">
        <v>36</v>
      </c>
      <c r="B37" t="s">
        <v>5</v>
      </c>
      <c r="C37" s="6">
        <v>3.61</v>
      </c>
      <c r="D37">
        <v>1036</v>
      </c>
      <c r="E37">
        <v>7.929</v>
      </c>
    </row>
    <row r="38" spans="1:5" ht="15">
      <c r="A38" s="2">
        <v>37</v>
      </c>
      <c r="B38" t="s">
        <v>5</v>
      </c>
      <c r="C38" s="6">
        <v>3.76</v>
      </c>
      <c r="D38">
        <v>1194</v>
      </c>
      <c r="E38">
        <v>6.758</v>
      </c>
    </row>
    <row r="39" spans="1:5" ht="15">
      <c r="A39" s="2">
        <v>38</v>
      </c>
      <c r="B39" t="s">
        <v>5</v>
      </c>
      <c r="C39" s="6">
        <v>3.86</v>
      </c>
      <c r="D39">
        <v>1207</v>
      </c>
      <c r="E39">
        <v>3.166</v>
      </c>
    </row>
    <row r="40" spans="1:5" ht="15">
      <c r="A40" s="2">
        <v>39</v>
      </c>
      <c r="B40" t="s">
        <v>5</v>
      </c>
      <c r="C40" s="6">
        <v>4.34</v>
      </c>
      <c r="D40">
        <v>1219</v>
      </c>
      <c r="E40">
        <v>4.527</v>
      </c>
    </row>
    <row r="41" spans="1:5" ht="15">
      <c r="A41" s="2">
        <v>40</v>
      </c>
      <c r="B41" t="s">
        <v>5</v>
      </c>
      <c r="C41" s="6">
        <v>4.42</v>
      </c>
      <c r="D41">
        <v>1191</v>
      </c>
      <c r="E41" s="5">
        <v>4.962</v>
      </c>
    </row>
    <row r="42" spans="3:5" ht="15">
      <c r="C42" s="6"/>
      <c r="E42" s="4">
        <f>SUM(E2:E41)</f>
        <v>171.87999999999997</v>
      </c>
    </row>
    <row r="44" ht="15">
      <c r="A44" s="3"/>
    </row>
    <row r="45" ht="15">
      <c r="A45" s="3"/>
    </row>
    <row r="46" ht="15">
      <c r="A46" s="3"/>
    </row>
    <row r="49" ht="15">
      <c r="A49" s="3"/>
    </row>
    <row r="50" ht="15">
      <c r="A50" s="3"/>
    </row>
    <row r="51" ht="15">
      <c r="A51" s="3"/>
    </row>
    <row r="54" ht="15">
      <c r="A54" s="3"/>
    </row>
    <row r="55" ht="15">
      <c r="A55" s="3"/>
    </row>
    <row r="56" ht="15">
      <c r="A56" s="3"/>
    </row>
    <row r="59" ht="15">
      <c r="A59" s="3"/>
    </row>
    <row r="60" ht="15">
      <c r="A60" s="3"/>
    </row>
    <row r="61" ht="15">
      <c r="A61" s="3"/>
    </row>
    <row r="74" ht="15">
      <c r="A74" s="3"/>
    </row>
    <row r="75" ht="15">
      <c r="A75" s="3"/>
    </row>
    <row r="76" ht="15">
      <c r="A76" s="3"/>
    </row>
    <row r="79" ht="15">
      <c r="A79" s="3"/>
    </row>
    <row r="80" ht="15">
      <c r="A80" s="3"/>
    </row>
    <row r="81" ht="15">
      <c r="A81" s="3"/>
    </row>
    <row r="104" ht="15">
      <c r="A104" s="3"/>
    </row>
    <row r="105" ht="15">
      <c r="A105" s="3"/>
    </row>
    <row r="106" ht="15">
      <c r="A106" s="3"/>
    </row>
    <row r="139" ht="15">
      <c r="A139" s="3"/>
    </row>
    <row r="140" ht="15">
      <c r="A140" s="3"/>
    </row>
    <row r="141" ht="15">
      <c r="A141" s="3"/>
    </row>
    <row r="144" ht="15">
      <c r="A144" s="3"/>
    </row>
    <row r="145" ht="15">
      <c r="A145" s="3"/>
    </row>
    <row r="146" ht="15">
      <c r="A146" s="3"/>
    </row>
    <row r="179" ht="15">
      <c r="A179" s="3"/>
    </row>
    <row r="180" ht="15">
      <c r="A180" s="3"/>
    </row>
    <row r="181" ht="15">
      <c r="A181" s="3"/>
    </row>
    <row r="184" ht="15">
      <c r="A184" s="3"/>
    </row>
    <row r="185" ht="15">
      <c r="A185" s="3"/>
    </row>
    <row r="186" ht="15">
      <c r="A186" s="3"/>
    </row>
    <row r="189" ht="15">
      <c r="A189" s="3"/>
    </row>
    <row r="190" ht="15">
      <c r="A190" s="3"/>
    </row>
    <row r="191" ht="15">
      <c r="A191" s="3"/>
    </row>
    <row r="194" ht="15">
      <c r="A194" s="3"/>
    </row>
    <row r="195" ht="15">
      <c r="A195" s="3"/>
    </row>
    <row r="196" ht="15">
      <c r="A196" s="3"/>
    </row>
    <row r="199" ht="15">
      <c r="A199" s="3"/>
    </row>
    <row r="200" ht="15">
      <c r="A200" s="3"/>
    </row>
    <row r="201" ht="15">
      <c r="A201" s="3"/>
    </row>
    <row r="204" ht="15">
      <c r="A204" s="3"/>
    </row>
    <row r="205" ht="15">
      <c r="A205" s="3"/>
    </row>
    <row r="206" ht="15">
      <c r="A206" s="3"/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&amp;C&amp;F&amp;R&amp;D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Shabbir</dc:creator>
  <cp:keywords/>
  <dc:description/>
  <cp:lastModifiedBy>Shabbir</cp:lastModifiedBy>
  <dcterms:created xsi:type="dcterms:W3CDTF">2011-06-04T04:49:56Z</dcterms:created>
  <dcterms:modified xsi:type="dcterms:W3CDTF">2011-06-04T05:03:12Z</dcterms:modified>
  <cp:category/>
  <cp:version/>
  <cp:contentType/>
  <cp:contentStatus/>
</cp:coreProperties>
</file>